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<sst xmlns="http://schemas.openxmlformats.org/spreadsheetml/2006/main" count="26" uniqueCount="26">
  <si>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</si>
  <si>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</si>
  <si>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</si>
  <si>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</si>
  <si>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</si>
  <si>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</si>
  <si>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</si>
  <si>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</si>
  <si>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</si>
  <si>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</si>
  <si>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</si>
  <si>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</si>
  <si>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</si>
  <si>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</si>
  <si>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</si>
  <si>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</si>
  <si>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</si>
  <si>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</si>
  <si>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</si>
  <si>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</si>
  <si>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</si>
  <si>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</si>
  <si>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</si>
  <si>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20</t>
  </si>
  <si>
    <t>ООО "Омскгазсеть"</t>
  </si>
  <si>
    <t>Омской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</si>
</sst>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176" fontId="24" fillId="0" borderId="14" xfId="0" applyNumberFormat="1" applyFont="1" applyBorder="1" applyAlignment="1">
      <alignment horizontal="center" vertical="top"/>
    </xf>
    <xf numFmtId="176" fontId="5" fillId="0" borderId="14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30" zoomScaleSheetLayoutView="130" zoomScalePageLayoutView="0" workbookViewId="0" topLeftCell="A1">
      <selection activeCell="BO15" sqref="BO15:DA15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3" t="s">
        <v>24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3:105" s="3" customFormat="1" ht="15.75">
      <c r="M5" s="20" t="s">
        <v>22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23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25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58" ht="11.25" customHeight="1">
      <c r="A10" s="5"/>
      <c r="B10" s="5"/>
      <c r="C10" s="18" t="s">
        <v>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ht="15">
      <c r="N11" s="2"/>
    </row>
    <row r="12" spans="1:105" s="11" customFormat="1" ht="14.25" customHeight="1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21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9" customFormat="1" ht="12">
      <c r="A13" s="10"/>
      <c r="B13" s="23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4"/>
      <c r="BO13" s="25">
        <f>BO14+BO15+BO16+BO17+BO18+BO19+BO20+BO21</f>
        <v>1727367.47</v>
      </c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1:105" s="9" customFormat="1" ht="12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26">
        <v>840341</v>
      </c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s="9" customFormat="1" ht="12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6">
        <v>405326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s="9" customFormat="1" ht="12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26">
        <v>295063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spans="1:105" s="9" customFormat="1" ht="12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6">
        <v>102636.919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s="9" customFormat="1" ht="12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6">
        <v>33585.078</v>
      </c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s="9" customFormat="1" ht="12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6">
        <v>5821.823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s="9" customFormat="1" ht="12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26">
        <v>288.65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s="9" customFormat="1" ht="12">
      <c r="A21" s="10"/>
      <c r="B21" s="14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26">
        <v>44305</v>
      </c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s="9" customFormat="1" ht="12">
      <c r="A22" s="10"/>
      <c r="B22" s="14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26">
        <v>0</v>
      </c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s="9" customFormat="1" ht="12">
      <c r="A23" s="10"/>
      <c r="B23" s="23" t="s">
        <v>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4"/>
      <c r="BO23" s="25">
        <f>BO22+BO13</f>
        <v>1727367.47</v>
      </c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</sheetData>
  <sheetProtection/>
  <mergeCells count="35">
    <mergeCell ref="B18:BN18"/>
    <mergeCell ref="BO18:DA18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2019-01-31T08:13:04Z</cp:lastPrinted>
  <dcterms:created xsi:type="dcterms:W3CDTF">2018-10-15T12:06:40Z</dcterms:created>
  <dcterms:modified xsi:type="dcterms:W3CDTF">2020-03-16T10:19:29Z</dcterms:modified>
  <cp:category/>
  <cp:version/>
  <cp:contentType/>
  <cp:contentStatus/>
</cp:coreProperties>
</file>